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<sst xmlns="http://schemas.openxmlformats.org/spreadsheetml/2006/main" count="239" uniqueCount="92">
  <si>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</si>
  <si>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</si>
  <si>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</si>
  <si>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</si>
  <si>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</si>
  <si>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</si>
  <si>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</si>
  <si>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</si>
  <si>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</si>
  <si>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</si>
  <si>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</si>
  <si>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</si>
  <si>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</si>
  <si>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</si>
  <si>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</si>
  <si>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</si>
  <si>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</si>
  <si>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</si>
  <si>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</si>
  <si>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</si>
  <si>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</si>
  <si>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</si>
  <si>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</si>
  <si>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</si>
  <si>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</si>
  <si>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</si>
  <si>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</si>
  <si>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</si>
  <si>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</si>
  <si>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</si>
  <si>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</si>
  <si>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</si>
  <si>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</si>
  <si>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</si>
  <si>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</si>
  <si>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</si>
  <si>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</si>
  <si>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</si>
  <si>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</si>
  <si>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</si>
  <si>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</si>
  <si>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</si>
  <si>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</si>
  <si>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</si>
  <si>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</si>
  <si>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</si>
  <si>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</si>
  <si>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</si>
  <si>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</si>
  <si>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</si>
  <si>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</si>
  <si>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</si>
  <si>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</si>
  <si>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</si>
  <si>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</si>
  <si>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</si>
  <si>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</si>
  <si>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</si>
  <si>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</si>
  <si>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</si>
  <si>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</si>
  <si>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</si>
  <si>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</si>
  <si>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</si>
  <si>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</si>
  <si>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</si>
  <si>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</si>
  <si>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</si>
  <si>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</si>
  <si>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</si>
  <si>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</si>
  <si>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</si>
  <si>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</si>
  <si>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</si>
  <si>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</si>
  <si>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</si>
  <si>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</si>
  <si>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</si>
  <si>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</si>
  <si>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</si>
  <si>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</si>
  <si>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</si>
  <si>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</si>
  <si>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</si>
  <si>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</si>
  <si>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</si>
  <si>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</si>
  <si>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</si>
  <si>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</si>
  <si>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TUTELA E GESTIONE DEL TERRITORIO E DEL PAESAGGIO AGRO-FORESTALE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</si>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</sst>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S24" sqref="S2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49</v>
      </c>
      <c r="C8" s="22">
        <v>59</v>
      </c>
      <c r="D8" s="22">
        <v>77</v>
      </c>
      <c r="E8" s="22">
        <v>41</v>
      </c>
      <c r="F8" s="23"/>
      <c r="G8" s="24" t="s">
        <v>8</v>
      </c>
      <c r="H8" s="25">
        <v>0.20408163265306123</v>
      </c>
      <c r="I8" s="25">
        <v>0.3050847457627119</v>
      </c>
      <c r="J8" s="25">
        <v>-0.4675324675324675</v>
      </c>
      <c r="K8" s="26"/>
      <c r="L8" s="17"/>
    </row>
    <row r="9" spans="1:12" ht="14.25" customHeight="1">
      <c r="A9" s="27" t="s">
        <v>9</v>
      </c>
      <c r="B9" s="22">
        <v>48</v>
      </c>
      <c r="C9" s="22">
        <v>46</v>
      </c>
      <c r="D9" s="22">
        <v>74</v>
      </c>
      <c r="E9" s="22">
        <v>60</v>
      </c>
      <c r="F9" s="23"/>
      <c r="G9" s="24" t="s">
        <v>8</v>
      </c>
      <c r="H9" s="25">
        <v>-0.041666666666666664</v>
      </c>
      <c r="I9" s="25">
        <v>0.6086956521739131</v>
      </c>
      <c r="J9" s="25">
        <v>-0.1891891891891892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5</v>
      </c>
      <c r="C12" s="22">
        <v>10</v>
      </c>
      <c r="D12" s="22">
        <v>9</v>
      </c>
      <c r="E12" s="22">
        <v>5</v>
      </c>
      <c r="F12" s="23"/>
      <c r="G12" s="36">
        <v>0.10204081632653061</v>
      </c>
      <c r="H12" s="36">
        <v>0.1694915254237288</v>
      </c>
      <c r="I12" s="36">
        <v>0.11688311688311688</v>
      </c>
      <c r="J12" s="36">
        <v>0.12195121951219512</v>
      </c>
      <c r="K12" s="33"/>
      <c r="L12" s="17"/>
    </row>
    <row r="13" spans="1:12" ht="13.5" customHeight="1">
      <c r="A13" s="35" t="s">
        <v>13</v>
      </c>
      <c r="B13" s="22">
        <v>25</v>
      </c>
      <c r="C13" s="22">
        <v>30</v>
      </c>
      <c r="D13" s="22">
        <v>45</v>
      </c>
      <c r="E13" s="22">
        <v>22</v>
      </c>
      <c r="F13" s="23"/>
      <c r="G13" s="36">
        <v>0.5102040816326531</v>
      </c>
      <c r="H13" s="36">
        <v>0.5084745762711864</v>
      </c>
      <c r="I13" s="36">
        <v>0.5844155844155844</v>
      </c>
      <c r="J13" s="36">
        <v>0.5365853658536586</v>
      </c>
      <c r="K13" s="33"/>
      <c r="L13" s="17"/>
    </row>
    <row r="14" spans="1:12" ht="13.5" customHeight="1">
      <c r="A14" s="35" t="s">
        <v>14</v>
      </c>
      <c r="B14" s="22">
        <v>15</v>
      </c>
      <c r="C14" s="22">
        <v>13</v>
      </c>
      <c r="D14" s="22">
        <v>23</v>
      </c>
      <c r="E14" s="22">
        <v>12</v>
      </c>
      <c r="F14" s="23"/>
      <c r="G14" s="36">
        <v>0.30612244897959184</v>
      </c>
      <c r="H14" s="36">
        <v>0.22033898305084745</v>
      </c>
      <c r="I14" s="36">
        <v>0.2987012987012987</v>
      </c>
      <c r="J14" s="36">
        <v>0.2926829268292683</v>
      </c>
      <c r="K14" s="33"/>
      <c r="L14" s="17"/>
    </row>
    <row r="15" spans="1:12" ht="13.5" customHeight="1">
      <c r="A15" s="35" t="s">
        <v>15</v>
      </c>
      <c r="B15" s="22">
        <v>4</v>
      </c>
      <c r="C15" s="22">
        <v>5</v>
      </c>
      <c r="D15" s="22">
        <v>0</v>
      </c>
      <c r="E15" s="22">
        <v>2</v>
      </c>
      <c r="F15" s="23"/>
      <c r="G15" s="36">
        <v>0.08163265306122448</v>
      </c>
      <c r="H15" s="36">
        <v>0.0847457627118644</v>
      </c>
      <c r="I15" s="36">
        <v>0</v>
      </c>
      <c r="J15" s="36">
        <v>0.04878048780487805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1</v>
      </c>
      <c r="D16" s="22">
        <v>0</v>
      </c>
      <c r="E16" s="22">
        <v>0</v>
      </c>
      <c r="F16" s="23"/>
      <c r="G16" s="36">
        <v>0</v>
      </c>
      <c r="H16" s="36">
        <v>0.01694915254237288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49</v>
      </c>
      <c r="C17" s="22">
        <v>59</v>
      </c>
      <c r="D17" s="22">
        <v>77</v>
      </c>
      <c r="E17" s="22">
        <v>41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1</v>
      </c>
      <c r="D18" s="22">
        <v>0</v>
      </c>
      <c r="E18" s="22">
        <v>1</v>
      </c>
      <c r="F18" s="38"/>
      <c r="G18" s="36">
        <v>0</v>
      </c>
      <c r="H18" s="36">
        <v>0.01694915254237288</v>
      </c>
      <c r="I18" s="36">
        <v>0</v>
      </c>
      <c r="J18" s="36">
        <v>0.024390243902439025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27</v>
      </c>
      <c r="C22" s="22">
        <v>33</v>
      </c>
      <c r="D22" s="22">
        <v>44</v>
      </c>
      <c r="E22" s="22">
        <v>21</v>
      </c>
      <c r="F22" s="23"/>
      <c r="G22" s="36">
        <v>0.5510204081632653</v>
      </c>
      <c r="H22" s="36">
        <v>0.559322033898305</v>
      </c>
      <c r="I22" s="36">
        <v>0.5714285714285714</v>
      </c>
      <c r="J22" s="36">
        <v>0.5121951219512195</v>
      </c>
      <c r="K22" s="33"/>
      <c r="L22" s="17"/>
    </row>
    <row r="23" spans="1:12" ht="17.25" customHeight="1">
      <c r="A23" s="35" t="s">
        <v>22</v>
      </c>
      <c r="B23" s="22">
        <v>16</v>
      </c>
      <c r="C23" s="22">
        <v>17</v>
      </c>
      <c r="D23" s="22">
        <v>26</v>
      </c>
      <c r="E23" s="22">
        <v>12</v>
      </c>
      <c r="F23" s="23"/>
      <c r="G23" s="36">
        <v>0.32653061224489793</v>
      </c>
      <c r="H23" s="36">
        <v>0.288135593220339</v>
      </c>
      <c r="I23" s="36">
        <v>0.33766233766233766</v>
      </c>
      <c r="J23" s="36">
        <v>0.2926829268292683</v>
      </c>
      <c r="K23" s="33"/>
      <c r="L23" s="17"/>
    </row>
    <row r="24" spans="1:12" ht="17.25" customHeight="1">
      <c r="A24" s="35" t="s">
        <v>23</v>
      </c>
      <c r="B24" s="22">
        <v>5</v>
      </c>
      <c r="C24" s="22">
        <v>7</v>
      </c>
      <c r="D24" s="22">
        <v>4</v>
      </c>
      <c r="E24" s="22">
        <v>6</v>
      </c>
      <c r="F24" s="23"/>
      <c r="G24" s="36">
        <v>0.10204081632653061</v>
      </c>
      <c r="H24" s="36">
        <v>0.11864406779661017</v>
      </c>
      <c r="I24" s="36">
        <v>0.05194805194805195</v>
      </c>
      <c r="J24" s="36">
        <v>0.14634146341463414</v>
      </c>
      <c r="K24" s="33"/>
      <c r="L24" s="17"/>
    </row>
    <row r="25" spans="1:12" ht="17.25" customHeight="1">
      <c r="A25" s="35" t="s">
        <v>24</v>
      </c>
      <c r="B25" s="22">
        <v>1</v>
      </c>
      <c r="C25" s="22">
        <v>2</v>
      </c>
      <c r="D25" s="22">
        <v>3</v>
      </c>
      <c r="E25" s="22">
        <v>2</v>
      </c>
      <c r="F25" s="23"/>
      <c r="G25" s="36">
        <v>0.02040816326530612</v>
      </c>
      <c r="H25" s="36">
        <v>0.03389830508474576</v>
      </c>
      <c r="I25" s="36">
        <v>0.03896103896103896</v>
      </c>
      <c r="J25" s="36">
        <v>0.04878048780487805</v>
      </c>
      <c r="K25" s="33"/>
      <c r="L25" s="17"/>
    </row>
    <row r="26" spans="1:12" ht="17.25" customHeight="1">
      <c r="A26" s="37" t="s">
        <v>17</v>
      </c>
      <c r="B26" s="22">
        <v>49</v>
      </c>
      <c r="C26" s="22">
        <v>59</v>
      </c>
      <c r="D26" s="22">
        <v>77</v>
      </c>
      <c r="E26" s="22">
        <v>41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31</v>
      </c>
      <c r="C30" s="49">
        <v>42</v>
      </c>
      <c r="D30" s="49">
        <v>53</v>
      </c>
      <c r="E30" s="49">
        <v>28</v>
      </c>
      <c r="F30" s="23"/>
      <c r="G30" s="25">
        <v>0.6326530612244898</v>
      </c>
      <c r="H30" s="25">
        <v>0.711864406779661</v>
      </c>
      <c r="I30" s="25">
        <v>0.6883116883116883</v>
      </c>
      <c r="J30" s="25">
        <v>0.6829268292682927</v>
      </c>
      <c r="K30" s="33"/>
      <c r="L30" s="17"/>
    </row>
    <row r="31" spans="1:12" ht="15.75" customHeight="1">
      <c r="A31" s="35" t="s">
        <v>27</v>
      </c>
      <c r="B31" s="49">
        <v>17</v>
      </c>
      <c r="C31" s="49">
        <v>16</v>
      </c>
      <c r="D31" s="49">
        <v>22</v>
      </c>
      <c r="E31" s="49">
        <v>13</v>
      </c>
      <c r="F31" s="23"/>
      <c r="G31" s="25">
        <v>0.3469387755102041</v>
      </c>
      <c r="H31" s="25">
        <v>0.2711864406779661</v>
      </c>
      <c r="I31" s="25">
        <v>0.2857142857142857</v>
      </c>
      <c r="J31" s="25">
        <v>0.3170731707317073</v>
      </c>
      <c r="K31" s="33"/>
      <c r="L31" s="17"/>
    </row>
    <row r="32" spans="1:12" ht="15.75" customHeight="1">
      <c r="A32" s="35" t="s">
        <v>28</v>
      </c>
      <c r="B32" s="49">
        <v>1</v>
      </c>
      <c r="C32" s="49">
        <v>1</v>
      </c>
      <c r="D32" s="49">
        <v>2</v>
      </c>
      <c r="E32" s="49">
        <v>0</v>
      </c>
      <c r="F32" s="23"/>
      <c r="G32" s="25">
        <v>0.02040816326530612</v>
      </c>
      <c r="H32" s="25">
        <v>0.01694915254237288</v>
      </c>
      <c r="I32" s="25">
        <v>0.025974025974025976</v>
      </c>
      <c r="J32" s="25">
        <v>0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49</v>
      </c>
      <c r="C34" s="49">
        <v>59</v>
      </c>
      <c r="D34" s="49">
        <v>77</v>
      </c>
      <c r="E34" s="49">
        <v>41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49</v>
      </c>
      <c r="C49" s="49">
        <v>95</v>
      </c>
      <c r="D49" s="49">
        <v>140</v>
      </c>
      <c r="E49" s="49">
        <v>112</v>
      </c>
      <c r="F49" s="23"/>
      <c r="G49" s="25">
        <v>1</v>
      </c>
      <c r="H49" s="25">
        <v>1</v>
      </c>
      <c r="I49" s="25">
        <v>1</v>
      </c>
      <c r="J49" s="25">
        <v>0.8175182481751825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0</v>
      </c>
      <c r="E50" s="49">
        <v>25</v>
      </c>
      <c r="F50" s="23"/>
      <c r="G50" s="25">
        <v>0</v>
      </c>
      <c r="H50" s="25">
        <v>0</v>
      </c>
      <c r="I50" s="25">
        <v>0</v>
      </c>
      <c r="J50" s="25">
        <v>0.18248175182481752</v>
      </c>
      <c r="K50" s="33"/>
      <c r="L50" s="17"/>
    </row>
    <row r="51" spans="1:12" ht="18.75" customHeight="1">
      <c r="A51" s="73" t="s">
        <v>39</v>
      </c>
      <c r="B51" s="74">
        <v>49</v>
      </c>
      <c r="C51" s="74">
        <v>95</v>
      </c>
      <c r="D51" s="74">
        <v>140</v>
      </c>
      <c r="E51" s="74">
        <v>137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5</v>
      </c>
      <c r="C54" s="87">
        <v>1</v>
      </c>
      <c r="D54" s="87">
        <v>1</v>
      </c>
      <c r="E54" s="87">
        <v>0</v>
      </c>
      <c r="F54" s="88"/>
      <c r="G54" s="25"/>
      <c r="H54" s="25">
        <v>-0.8</v>
      </c>
      <c r="I54" s="25">
        <v>0</v>
      </c>
      <c r="J54" s="25">
        <v>-1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48</v>
      </c>
      <c r="D59" s="101">
        <v>46</v>
      </c>
      <c r="E59" s="101">
        <v>75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5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33</v>
      </c>
      <c r="D61" s="103">
        <v>25</v>
      </c>
      <c r="E61" s="103">
        <v>48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31.25</v>
      </c>
      <c r="D62" s="104">
        <v>45.652173913043484</v>
      </c>
      <c r="E62" s="104">
        <v>36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25.655737704918</v>
      </c>
      <c r="D63" s="106">
        <v>25.3604651162791</v>
      </c>
      <c r="E63" s="106">
        <v>24.38835978835979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25.40983606557377</v>
      </c>
      <c r="D64" s="108">
        <v>29.6875</v>
      </c>
      <c r="E64" s="108">
        <v>35.18518518518518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37.704918032786885</v>
      </c>
      <c r="D65" s="108">
        <v>35.9375</v>
      </c>
      <c r="E65" s="108">
        <v>59.25925925925925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36.885245901639344</v>
      </c>
      <c r="D66" s="108">
        <v>34.375</v>
      </c>
      <c r="E66" s="108">
        <v>5.555555555555555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25.6875</v>
      </c>
      <c r="D67" s="104">
        <v>26.608695652173914</v>
      </c>
      <c r="E67" s="104">
        <v>23.04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12.121212121212121</v>
      </c>
      <c r="D68" s="110">
        <v>4</v>
      </c>
      <c r="E68" s="110">
        <v>28.000000000000004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33.33333333333333</v>
      </c>
      <c r="D69" s="110">
        <v>24</v>
      </c>
      <c r="E69" s="110">
        <v>16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24.242424242424242</v>
      </c>
      <c r="D70" s="110">
        <v>44</v>
      </c>
      <c r="E70" s="110">
        <v>36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30.303030303030305</v>
      </c>
      <c r="D71" s="110">
        <v>28.000000000000004</v>
      </c>
      <c r="E71" s="110">
        <v>20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49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8</v>
      </c>
      <c r="C77" s="124">
        <v>16.3265306122449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12</v>
      </c>
      <c r="C79" s="124">
        <v>24.489795918367346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14</v>
      </c>
      <c r="C81" s="124">
        <v>28.57142857142857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15</v>
      </c>
      <c r="C82" s="124">
        <v>30.612244897959183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2</v>
      </c>
      <c r="E88" s="64"/>
      <c r="F88" s="64"/>
      <c r="G88" s="25" t="s">
        <v>8</v>
      </c>
      <c r="H88" s="25" t="s">
        <v>8</v>
      </c>
      <c r="I88" s="25">
        <v>1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0</v>
      </c>
      <c r="E89" s="64"/>
      <c r="F89" s="64"/>
      <c r="G89" s="25" t="s">
        <v>8</v>
      </c>
      <c r="H89" s="25" t="s">
        <v>8</v>
      </c>
      <c r="I89" s="25">
        <v>0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2</v>
      </c>
      <c r="E90" s="139"/>
      <c r="F90" s="139"/>
      <c r="G90" s="140" t="s">
        <v>8</v>
      </c>
      <c r="H90" s="140" t="s">
        <v>8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0</v>
      </c>
      <c r="E91" s="64"/>
      <c r="F91" s="64"/>
      <c r="G91" s="25" t="s">
        <v>8</v>
      </c>
      <c r="H91" s="25" t="s">
        <v>8</v>
      </c>
      <c r="I91" s="25" t="s">
        <v>8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 t="s">
        <v>8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0</v>
      </c>
      <c r="E93" s="139"/>
      <c r="F93" s="139"/>
      <c r="G93" s="140" t="s">
        <v>8</v>
      </c>
      <c r="H93" s="140" t="s">
        <v>8</v>
      </c>
      <c r="I93" s="140" t="s">
        <v>8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0</v>
      </c>
      <c r="E94" s="144"/>
      <c r="F94" s="144"/>
      <c r="G94" s="25" t="s">
        <v>8</v>
      </c>
      <c r="H94" s="25" t="s">
        <v>8</v>
      </c>
      <c r="I94" s="25" t="s">
        <v>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 t="s">
        <v>8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 t="s">
        <v>8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 t="s">
        <v>8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2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1</v>
      </c>
      <c r="E103" s="80"/>
      <c r="F103" s="80"/>
      <c r="G103" s="59" t="s">
        <v>8</v>
      </c>
      <c r="H103" s="25" t="s">
        <v>8</v>
      </c>
      <c r="I103" s="25">
        <v>0.5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1</v>
      </c>
      <c r="E104" s="80"/>
      <c r="F104" s="80"/>
      <c r="G104" s="59" t="s">
        <v>8</v>
      </c>
      <c r="H104" s="25" t="s">
        <v>8</v>
      </c>
      <c r="I104" s="25">
        <v>0.5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2</v>
      </c>
      <c r="E105" s="153"/>
      <c r="F105" s="153"/>
      <c r="G105" s="154" t="s">
        <v>8</v>
      </c>
      <c r="H105" s="140" t="s">
        <v>8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1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2015-10-01T09:19:33Z</dcterms:created>
  <dcterms:modified xsi:type="dcterms:W3CDTF">2015-10-01T09:22:57Z</dcterms:modified>
  <cp:category/>
  <cp:version/>
  <cp:contentType/>
  <cp:contentStatus/>
</cp:coreProperties>
</file>